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nei-02\Desktop\R8年度業務委託　（仮）\南さつまクリーンセンター\③小堤築造工事※入力途中\R8.7.31 HP掲載\"/>
    </mc:Choice>
  </mc:AlternateContent>
  <xr:revisionPtr revIDLastSave="0" documentId="13_ncr:1_{485845C0-9153-4C17-B503-5BE0F8F9A866}" xr6:coauthVersionLast="47" xr6:coauthVersionMax="47" xr10:uidLastSave="{00000000-0000-0000-0000-000000000000}"/>
  <bookViews>
    <workbookView xWindow="-120" yWindow="-120" windowWidth="29040" windowHeight="15720" xr2:uid="{C37958D0-156F-45BB-AE89-1256120880C1}"/>
  </bookViews>
  <sheets>
    <sheet name="質問書" sheetId="1" r:id="rId1"/>
  </sheets>
  <externalReferences>
    <externalReference r:id="rId2"/>
  </externalReferences>
  <definedNames>
    <definedName name="\p">#REF!</definedName>
    <definedName name="A">#REF!</definedName>
    <definedName name="AccessDatabase" hidden="1">"D:\My Documents\契約事務システム.mdb"</definedName>
    <definedName name="Button_4">"契約事務システム_Sheet5_List"</definedName>
    <definedName name="_xlnm.Print_Area" localSheetId="0">質問書!$A$1:$D$43</definedName>
    <definedName name="_xlnm.Print_Area">#REF!</definedName>
    <definedName name="PRINT_AREA_MI" localSheetId="0">#REF!</definedName>
    <definedName name="PRINT_AREA_MI">#REF!</definedName>
    <definedName name="あ１">#REF!</definedName>
    <definedName name="オプション" localSheetId="0">#REF!</definedName>
    <definedName name="オプション">#REF!</definedName>
    <definedName name="オプ当初元" localSheetId="0">#REF!</definedName>
    <definedName name="オプ当初元">#REF!</definedName>
    <definedName name="オプ当初先" localSheetId="0">#REF!</definedName>
    <definedName name="オプ当初先">#REF!</definedName>
    <definedName name="オプ変更元" localSheetId="0">#REF!</definedName>
    <definedName name="オプ変更元">#REF!</definedName>
    <definedName name="オプ変更先" localSheetId="0">#REF!</definedName>
    <definedName name="オプ変更先">#REF!</definedName>
    <definedName name="リカバリ" localSheetId="0">#REF!</definedName>
    <definedName name="リカバリ">#REF!</definedName>
    <definedName name="閲覧" localSheetId="0">#REF!</definedName>
    <definedName name="閲覧">#REF!</definedName>
    <definedName name="基準点設置" localSheetId="0">#REF!</definedName>
    <definedName name="基準点設置">#REF!</definedName>
    <definedName name="業者住所録">#REF!</definedName>
    <definedName name="後処理" localSheetId="0">#REF!</definedName>
    <definedName name="後処理">#REF!</definedName>
    <definedName name="指示" localSheetId="0">#REF!</definedName>
    <definedName name="指示">#REF!</definedName>
    <definedName name="指示書" localSheetId="0">#REF!</definedName>
    <definedName name="指示書">#REF!</definedName>
    <definedName name="指名願い" localSheetId="0">#REF!</definedName>
    <definedName name="指名願い">#REF!</definedName>
    <definedName name="事業一覧18年度" localSheetId="0">#REF!</definedName>
    <definedName name="事業一覧18年度">#REF!</definedName>
    <definedName name="初期値当初" localSheetId="0">#REF!</definedName>
    <definedName name="初期値当初">#REF!</definedName>
    <definedName name="初期値変更" localSheetId="0">#REF!</definedName>
    <definedName name="初期値変更">#REF!</definedName>
    <definedName name="図化５００" localSheetId="0">#REF!</definedName>
    <definedName name="図化５００">#REF!</definedName>
    <definedName name="水準測量" localSheetId="0">#REF!</definedName>
    <definedName name="水準測量">#REF!</definedName>
    <definedName name="水準点設置" localSheetId="0">#REF!</definedName>
    <definedName name="水準点設置">#REF!</definedName>
    <definedName name="前処理" localSheetId="0">#REF!</definedName>
    <definedName name="前処理">#REF!</definedName>
    <definedName name="挿入" localSheetId="0">#REF!</definedName>
    <definedName name="挿入">#REF!</definedName>
    <definedName name="挿入変数" localSheetId="0">#REF!</definedName>
    <definedName name="挿入変数">#REF!</definedName>
    <definedName name="総括縮小" localSheetId="0">#REF!</definedName>
    <definedName name="総括縮小">#REF!</definedName>
    <definedName name="総括全体" localSheetId="0">#REF!</definedName>
    <definedName name="総括全体">#REF!</definedName>
    <definedName name="総括当初" localSheetId="0">#REF!</definedName>
    <definedName name="総括当初">#REF!</definedName>
    <definedName name="総括変更" localSheetId="0">#REF!</definedName>
    <definedName name="総括変更">#REF!</definedName>
    <definedName name="測試" localSheetId="0">#REF!</definedName>
    <definedName name="測試">#REF!</definedName>
    <definedName name="対標設置他" localSheetId="0">#REF!</definedName>
    <definedName name="対標設置他">#REF!</definedName>
    <definedName name="台帳" localSheetId="0">#REF!</definedName>
    <definedName name="台帳">#REF!</definedName>
    <definedName name="当初" localSheetId="0">#REF!</definedName>
    <definedName name="当初">#REF!</definedName>
    <definedName name="当初印刷" localSheetId="0">#REF!</definedName>
    <definedName name="当初印刷">#REF!</definedName>
    <definedName name="当初執行" localSheetId="0">#REF!</definedName>
    <definedName name="当初執行">#REF!</definedName>
    <definedName name="当初小" localSheetId="0">#REF!</definedName>
    <definedName name="当初小">#REF!</definedName>
    <definedName name="当初大" localSheetId="0">#REF!</definedName>
    <definedName name="当初大">#REF!</definedName>
    <definedName name="白黒撮影" localSheetId="0">#REF!</definedName>
    <definedName name="白黒撮影">#REF!</definedName>
    <definedName name="復命" localSheetId="0">#REF!</definedName>
    <definedName name="復命">#REF!</definedName>
    <definedName name="復命印刷" localSheetId="0">#REF!</definedName>
    <definedName name="復命印刷">#REF!</definedName>
    <definedName name="復命小" localSheetId="0">#REF!</definedName>
    <definedName name="復命小">#REF!</definedName>
    <definedName name="変更" localSheetId="0">#REF!</definedName>
    <definedName name="変更">#REF!</definedName>
    <definedName name="変更印刷" localSheetId="0">#REF!</definedName>
    <definedName name="変更印刷">#REF!</definedName>
    <definedName name="変更執行" localSheetId="0">#REF!</definedName>
    <definedName name="変更執行">#REF!</definedName>
    <definedName name="用地測量" localSheetId="0">#REF!</definedName>
    <definedName name="用地測量">#REF!</definedName>
    <definedName name="用補" localSheetId="0">#REF!</definedName>
    <definedName name="用補">#REF!</definedName>
    <definedName name="路線測量" localSheetId="0">#REF!</definedName>
    <definedName name="路線測量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B16" i="1"/>
</calcChain>
</file>

<file path=xl/sharedStrings.xml><?xml version="1.0" encoding="utf-8"?>
<sst xmlns="http://schemas.openxmlformats.org/spreadsheetml/2006/main" count="30" uniqueCount="21">
  <si>
    <t>様式１</t>
    <rPh sb="0" eb="2">
      <t>ヨウシキ</t>
    </rPh>
    <phoneticPr fontId="4"/>
  </si>
  <si>
    <t>令和　　　年　　　月　　　日</t>
    <rPh sb="0" eb="2">
      <t>レイワ</t>
    </rPh>
    <rPh sb="5" eb="6">
      <t>ネン</t>
    </rPh>
    <rPh sb="9" eb="10">
      <t>ガツ</t>
    </rPh>
    <rPh sb="13" eb="14">
      <t>ヒ</t>
    </rPh>
    <phoneticPr fontId="4"/>
  </si>
  <si>
    <t>南薩地区衛生管理組合</t>
    <rPh sb="0" eb="2">
      <t>ナンサツ</t>
    </rPh>
    <rPh sb="2" eb="4">
      <t>チク</t>
    </rPh>
    <rPh sb="4" eb="6">
      <t>エイセイ</t>
    </rPh>
    <rPh sb="6" eb="8">
      <t>カンリ</t>
    </rPh>
    <rPh sb="8" eb="10">
      <t>クミアイ</t>
    </rPh>
    <phoneticPr fontId="4"/>
  </si>
  <si>
    <t>管理者　 本 坊 輝 雄　殿</t>
  </si>
  <si>
    <t>住　　　　所</t>
    <rPh sb="0" eb="1">
      <t>ジュウ</t>
    </rPh>
    <rPh sb="5" eb="6">
      <t>ショ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</si>
  <si>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</si>
  <si>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代表者の氏名</t>
    <rPh sb="0" eb="3">
      <t>ダイヒョウシャ</t>
    </rPh>
    <rPh sb="4" eb="6">
      <t>シメイ</t>
    </rPh>
    <phoneticPr fontId="4"/>
  </si>
  <si>
    <t>連絡者・連絡先</t>
    <rPh sb="0" eb="2">
      <t>レンラク</t>
    </rPh>
    <rPh sb="2" eb="3">
      <t>シャ</t>
    </rPh>
    <rPh sb="4" eb="7">
      <t>レンラクサキ</t>
    </rPh>
    <phoneticPr fontId="4"/>
  </si>
  <si>
    <t>設計図書等に対する質問書</t>
    <rPh sb="0" eb="2">
      <t>セッケイ</t>
    </rPh>
    <rPh sb="2" eb="4">
      <t>トショ</t>
    </rPh>
    <rPh sb="4" eb="5">
      <t>トウ</t>
    </rPh>
    <rPh sb="6" eb="7">
      <t>タイ</t>
    </rPh>
    <rPh sb="9" eb="12">
      <t>シツモンショ</t>
    </rPh>
    <phoneticPr fontId="4"/>
  </si>
  <si>
    <t>工 事 名</t>
    <rPh sb="0" eb="1">
      <t>コウ</t>
    </rPh>
    <rPh sb="2" eb="3">
      <t>コト</t>
    </rPh>
    <rPh sb="4" eb="5">
      <t>メイ</t>
    </rPh>
    <phoneticPr fontId="4"/>
  </si>
  <si>
    <t>工事場所</t>
    <rPh sb="0" eb="2">
      <t>コウジ</t>
    </rPh>
    <rPh sb="2" eb="4">
      <t>バショ</t>
    </rPh>
    <phoneticPr fontId="4"/>
  </si>
  <si>
    <t>質問箇所</t>
    <rPh sb="0" eb="2">
      <t>シツモン</t>
    </rPh>
    <rPh sb="2" eb="4">
      <t>カショ</t>
    </rPh>
    <phoneticPr fontId="4"/>
  </si>
  <si>
    <t>質問事項</t>
    <rPh sb="0" eb="2">
      <t>シツモン</t>
    </rPh>
    <rPh sb="2" eb="4">
      <t>ジコウ</t>
    </rPh>
    <phoneticPr fontId="4"/>
  </si>
  <si>
    <t>回答</t>
    <rPh sb="0" eb="2">
      <t>カイトウ</t>
    </rPh>
    <phoneticPr fontId="4"/>
  </si>
  <si>
    <t>特記仕様書　　（　　　頁）</t>
    <rPh sb="0" eb="2">
      <t>トッキ</t>
    </rPh>
    <rPh sb="2" eb="5">
      <t>シヨウショ</t>
    </rPh>
    <rPh sb="11" eb="12">
      <t>ページ</t>
    </rPh>
    <phoneticPr fontId="4"/>
  </si>
  <si>
    <t>図面　　　　　（　　　号）</t>
    <rPh sb="0" eb="2">
      <t>ズメン</t>
    </rPh>
    <rPh sb="11" eb="12">
      <t>ゴウ</t>
    </rPh>
    <phoneticPr fontId="4"/>
  </si>
  <si>
    <t>設計内訳(金抜)（　　　頁）</t>
    <rPh sb="0" eb="2">
      <t>セッケイ</t>
    </rPh>
    <rPh sb="2" eb="4">
      <t>ウチワケ</t>
    </rPh>
    <rPh sb="5" eb="6">
      <t>キン</t>
    </rPh>
    <rPh sb="6" eb="7">
      <t>ヌキ</t>
    </rPh>
    <rPh sb="12" eb="13">
      <t>ページ</t>
    </rPh>
    <phoneticPr fontId="4"/>
  </si>
  <si>
    <t>１　閲覧設計書に対する質問がある場合は、この用紙に質問箇所・事項を記入し、提出</t>
    <rPh sb="2" eb="4">
      <t>エツラン</t>
    </rPh>
    <rPh sb="4" eb="7">
      <t>セッケイショ</t>
    </rPh>
    <rPh sb="8" eb="9">
      <t>タイ</t>
    </rPh>
    <rPh sb="11" eb="13">
      <t>シツモン</t>
    </rPh>
    <rPh sb="16" eb="18">
      <t>バアイ</t>
    </rPh>
    <rPh sb="22" eb="24">
      <t>ヨウシ</t>
    </rPh>
    <rPh sb="25" eb="27">
      <t>シツモン</t>
    </rPh>
    <rPh sb="27" eb="29">
      <t>カショ</t>
    </rPh>
    <rPh sb="30" eb="32">
      <t>ジコウ</t>
    </rPh>
    <rPh sb="33" eb="35">
      <t>キニュウ</t>
    </rPh>
    <rPh sb="37" eb="39">
      <t>テイシュツ</t>
    </rPh>
    <phoneticPr fontId="4"/>
  </si>
  <si>
    <t>　してください。</t>
    <phoneticPr fontId="4"/>
  </si>
  <si>
    <r>
      <t>２　回答は質問回答書にてメール</t>
    </r>
    <r>
      <rPr>
        <sz val="11"/>
        <rFont val="ＭＳ 明朝"/>
        <family val="1"/>
        <charset val="128"/>
      </rPr>
      <t>又は</t>
    </r>
    <r>
      <rPr>
        <sz val="12"/>
        <rFont val="ＭＳ 明朝"/>
        <family val="1"/>
        <charset val="128"/>
      </rPr>
      <t>ＦＡＸで回答します。</t>
    </r>
    <rPh sb="2" eb="4">
      <t>カイトウ</t>
    </rPh>
    <rPh sb="5" eb="7">
      <t>シツモン</t>
    </rPh>
    <rPh sb="7" eb="10">
      <t>カイトウショ</t>
    </rPh>
    <rPh sb="15" eb="16">
      <t>マタ</t>
    </rPh>
    <rPh sb="21" eb="23">
      <t>カイトウ</t>
    </rPh>
    <phoneticPr fontId="4"/>
  </si>
  <si>
    <t>３　図面・設計内訳（金抜）・仕様書等を充分に閲覧後、不明な点を質問してください。</t>
    <rPh sb="2" eb="4">
      <t>ズメン</t>
    </rPh>
    <rPh sb="5" eb="7">
      <t>セッケイ</t>
    </rPh>
    <rPh sb="7" eb="9">
      <t>ウチワケ</t>
    </rPh>
    <rPh sb="10" eb="11">
      <t>キン</t>
    </rPh>
    <rPh sb="11" eb="12">
      <t>ヌキ</t>
    </rPh>
    <rPh sb="14" eb="17">
      <t>シヨウショ</t>
    </rPh>
    <rPh sb="17" eb="18">
      <t>トウ</t>
    </rPh>
    <rPh sb="19" eb="21">
      <t>ジュウブン</t>
    </rPh>
    <rPh sb="22" eb="24">
      <t>エツラン</t>
    </rPh>
    <rPh sb="24" eb="25">
      <t>ゴ</t>
    </rPh>
    <rPh sb="26" eb="28">
      <t>フメイ</t>
    </rPh>
    <rPh sb="29" eb="30">
      <t>テン</t>
    </rPh>
    <rPh sb="31" eb="33">
      <t>シツモン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</si>
</sst>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明朝"/>
      <family val="2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明朝"/>
      <family val="2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 applyAlignment="1">
      <alignment horizontal="right" vertical="center"/>
    </xf>
    <xf numFmtId="0" fontId="2" fillId="0" borderId="0" xfId="1" applyFont="1" applyAlignment="1">
      <alignment horizontal="left" vertical="center" indent="3"/>
    </xf>
    <xf numFmtId="0" fontId="5" fillId="0" borderId="0" xfId="1" applyFo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7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 inden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vertical="center" wrapText="1"/>
    </xf>
    <xf numFmtId="0" fontId="2" fillId="0" borderId="10" xfId="1" applyFont="1" applyBorder="1" applyAlignment="1">
      <alignment vertical="center" wrapText="1"/>
    </xf>
    <xf numFmtId="0" fontId="2" fillId="0" borderId="13" xfId="1" applyFont="1" applyBorder="1" applyAlignment="1">
      <alignment vertical="center" wrapText="1"/>
    </xf>
    <xf numFmtId="0" fontId="2" fillId="0" borderId="12" xfId="1" applyFont="1" applyBorder="1" applyAlignment="1">
      <alignment horizontal="center" vertical="center"/>
    </xf>
  </cellXfs>
  <cellStyles count="2">
    <cellStyle name="標準" xfId="0" builtinId="0"/>
    <cellStyle name="標準 2 3" xfId="1" xr:uid="{53DEF898-CA65-4332-AD52-C23C87A99E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anei-02\Desktop\R8&#24180;&#24230;&#26989;&#21209;&#22996;&#35351;&#12288;&#65288;&#20206;&#65289;\&#21335;&#12373;&#12388;&#12414;&#12463;&#12522;&#12540;&#12531;&#12475;&#12531;&#12479;&#12540;\&#9314;&#23567;&#22564;&#31689;&#36896;&#24037;&#20107;&#8251;&#20837;&#21147;&#36884;&#20013;\&#12304;&#23567;&#22564;&#31689;&#36896;&#24037;&#20107;&#12305;&#8251;&#20837;&#21147;&#36884;&#20013;.xlsx" TargetMode="External"/><Relationship Id="rId1" Type="http://schemas.openxmlformats.org/officeDocument/2006/relationships/externalLinkPath" Target="/Users/nanei-02/Desktop/R8&#24180;&#24230;&#26989;&#21209;&#22996;&#35351;&#12288;&#65288;&#20206;&#65289;/&#21335;&#12373;&#12388;&#12414;&#12463;&#12522;&#12540;&#12531;&#12475;&#12531;&#12479;&#12540;/&#9314;&#23567;&#22564;&#31689;&#36896;&#24037;&#20107;&#8251;&#20837;&#21147;&#36884;&#20013;/&#12304;&#23567;&#22564;&#31689;&#36896;&#24037;&#20107;&#12305;&#8251;&#20837;&#21147;&#36884;&#2001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預託事業依頼"/>
      <sheetName val="監督職員指定書"/>
      <sheetName val="考え"/>
      <sheetName val="工期計算"/>
      <sheetName val="予定価格調書作成資料 "/>
      <sheetName val="入力"/>
      <sheetName val="執行伺い"/>
      <sheetName val="指名業者"/>
      <sheetName val="位置図"/>
      <sheetName val="入札書(工事)"/>
      <sheetName val="工事費内訳書"/>
      <sheetName val="委任状"/>
      <sheetName val="辞退届"/>
      <sheetName val="質問・回答書"/>
      <sheetName val="指名委員会開催依頼書・会議録"/>
      <sheetName val="事業概要説明書"/>
      <sheetName val="指名通知書(工事)"/>
      <sheetName val="入札決定決定書"/>
      <sheetName val="予定価格調書"/>
      <sheetName val="予定価格封筒"/>
      <sheetName val="予算計画外伺い"/>
      <sheetName val="理由書"/>
      <sheetName val="指名業者(総価)"/>
      <sheetName val="指名業者(単価)"/>
      <sheetName val="設計書鏡"/>
      <sheetName val="設計書 (変更)"/>
      <sheetName val="設計書"/>
      <sheetName val="金抜設計書"/>
      <sheetName val="設計書(総価)"/>
      <sheetName val="仕様書(単価)"/>
      <sheetName val="仕様書(修理)"/>
      <sheetName val="仕様書(工事)"/>
      <sheetName val="監督職員"/>
      <sheetName val="100円以下切捨て"/>
      <sheetName val="最低制限価格(建設工事200万円以上)"/>
      <sheetName val="最低制限価格(ｺﾝｻﾙ)"/>
      <sheetName val="事前公表価格調書(建設工事入札200～1,000万円)"/>
      <sheetName val="予定価格(その他)"/>
      <sheetName val="入札・見積書(その他)"/>
      <sheetName val="予定価格(総価)"/>
      <sheetName val="入札・見積書(総価)"/>
      <sheetName val="予定価格(単価)"/>
      <sheetName val="入札・見積書(単価)"/>
      <sheetName val="指名推薦書(少額の場合)"/>
      <sheetName val="見積依頼書"/>
      <sheetName val="指名通知書(物品・委託)"/>
      <sheetName val="執行調書(30万円以上)"/>
      <sheetName val="執行調書(30万円以下)"/>
      <sheetName val="見積結果"/>
      <sheetName val="担当職員選任通知書"/>
      <sheetName val="建設工事(債務負担なし)"/>
      <sheetName val="(別紙)解体"/>
      <sheetName val="現場代理人選任通知書"/>
      <sheetName val="工程表"/>
      <sheetName val="課税(非課税)事業者届出書"/>
      <sheetName val="決裁後返送"/>
      <sheetName val="入札結果"/>
      <sheetName val="契約保証金の取扱い"/>
      <sheetName val="契約保証金免除申請書"/>
      <sheetName val="契約保証金提出申出書"/>
      <sheetName val="契約保証金返還請求書"/>
      <sheetName val="修繕(契) "/>
      <sheetName val="担当者通知書(修繕)"/>
      <sheetName val="修繕(請)"/>
      <sheetName val="建設工事(債務負担あり)"/>
      <sheetName val="物品(契)"/>
      <sheetName val="物品単価(契)"/>
      <sheetName val="物品(請)"/>
      <sheetName val="委託「目的物あり」(契)"/>
      <sheetName val="代理人通知書(委託)"/>
      <sheetName val="業務着手届(委託)"/>
      <sheetName val="業務完了届(委託)"/>
      <sheetName val="委託「目的物なし」(契)"/>
      <sheetName val="委託「目的物あり」(契)長期継続"/>
      <sheetName val="委託「目的物なし」(契)長期継続"/>
      <sheetName val="賃貸借(契)長期継続 "/>
      <sheetName val="委託「目的物あり」(請)"/>
      <sheetName val="委託「目的物なし」(請)"/>
      <sheetName val="印刷(契)"/>
      <sheetName val="印刷(請)"/>
      <sheetName val="賃貸借(契)"/>
      <sheetName val="契約書送付"/>
      <sheetName val="検査調書(その他)"/>
      <sheetName val="検査調書(工事)"/>
      <sheetName val="検査調書(物品)"/>
      <sheetName val="工事目的物引渡書"/>
      <sheetName val="工事目的物引受書"/>
      <sheetName val="検査野帳"/>
      <sheetName val="前金払・部分払"/>
      <sheetName val="提出書類"/>
    </sheetNames>
    <sheetDataSet>
      <sheetData sheetId="0"/>
      <sheetData sheetId="1"/>
      <sheetData sheetId="2"/>
      <sheetData sheetId="3"/>
      <sheetData sheetId="4"/>
      <sheetData sheetId="5">
        <row r="28">
          <cell r="C28" t="str">
            <v>小堤防築造工事（南さつまクリーンセンターR8-1工区）</v>
          </cell>
        </row>
        <row r="29">
          <cell r="C29" t="str">
            <v>南さつま市金峰町花瀬 地内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89034-659F-40C1-AD03-7843A77A897C}">
  <sheetPr>
    <tabColor rgb="FFFFFF00"/>
  </sheetPr>
  <dimension ref="A1:D43"/>
  <sheetViews>
    <sheetView tabSelected="1" workbookViewId="0">
      <selection activeCell="K21" sqref="K21"/>
    </sheetView>
  </sheetViews>
  <sheetFormatPr defaultRowHeight="14.25"/>
  <cols>
    <col min="1" max="1" width="14.375" style="1" customWidth="1"/>
    <col min="2" max="2" width="13.875" style="1" customWidth="1"/>
    <col min="3" max="4" width="28.75" style="1" customWidth="1"/>
    <col min="5" max="25" width="3.75" style="1" customWidth="1"/>
    <col min="26" max="256" width="9" style="1"/>
    <col min="257" max="257" width="14.375" style="1" customWidth="1"/>
    <col min="258" max="258" width="13.875" style="1" customWidth="1"/>
    <col min="259" max="260" width="28.75" style="1" customWidth="1"/>
    <col min="261" max="281" width="3.75" style="1" customWidth="1"/>
    <col min="282" max="512" width="9" style="1"/>
    <col min="513" max="513" width="14.375" style="1" customWidth="1"/>
    <col min="514" max="514" width="13.875" style="1" customWidth="1"/>
    <col min="515" max="516" width="28.75" style="1" customWidth="1"/>
    <col min="517" max="537" width="3.75" style="1" customWidth="1"/>
    <col min="538" max="768" width="9" style="1"/>
    <col min="769" max="769" width="14.375" style="1" customWidth="1"/>
    <col min="770" max="770" width="13.875" style="1" customWidth="1"/>
    <col min="771" max="772" width="28.75" style="1" customWidth="1"/>
    <col min="773" max="793" width="3.75" style="1" customWidth="1"/>
    <col min="794" max="1024" width="9" style="1"/>
    <col min="1025" max="1025" width="14.375" style="1" customWidth="1"/>
    <col min="1026" max="1026" width="13.875" style="1" customWidth="1"/>
    <col min="1027" max="1028" width="28.75" style="1" customWidth="1"/>
    <col min="1029" max="1049" width="3.75" style="1" customWidth="1"/>
    <col min="1050" max="1280" width="9" style="1"/>
    <col min="1281" max="1281" width="14.375" style="1" customWidth="1"/>
    <col min="1282" max="1282" width="13.875" style="1" customWidth="1"/>
    <col min="1283" max="1284" width="28.75" style="1" customWidth="1"/>
    <col min="1285" max="1305" width="3.75" style="1" customWidth="1"/>
    <col min="1306" max="1536" width="9" style="1"/>
    <col min="1537" max="1537" width="14.375" style="1" customWidth="1"/>
    <col min="1538" max="1538" width="13.875" style="1" customWidth="1"/>
    <col min="1539" max="1540" width="28.75" style="1" customWidth="1"/>
    <col min="1541" max="1561" width="3.75" style="1" customWidth="1"/>
    <col min="1562" max="1792" width="9" style="1"/>
    <col min="1793" max="1793" width="14.375" style="1" customWidth="1"/>
    <col min="1794" max="1794" width="13.875" style="1" customWidth="1"/>
    <col min="1795" max="1796" width="28.75" style="1" customWidth="1"/>
    <col min="1797" max="1817" width="3.75" style="1" customWidth="1"/>
    <col min="1818" max="2048" width="9" style="1"/>
    <col min="2049" max="2049" width="14.375" style="1" customWidth="1"/>
    <col min="2050" max="2050" width="13.875" style="1" customWidth="1"/>
    <col min="2051" max="2052" width="28.75" style="1" customWidth="1"/>
    <col min="2053" max="2073" width="3.75" style="1" customWidth="1"/>
    <col min="2074" max="2304" width="9" style="1"/>
    <col min="2305" max="2305" width="14.375" style="1" customWidth="1"/>
    <col min="2306" max="2306" width="13.875" style="1" customWidth="1"/>
    <col min="2307" max="2308" width="28.75" style="1" customWidth="1"/>
    <col min="2309" max="2329" width="3.75" style="1" customWidth="1"/>
    <col min="2330" max="2560" width="9" style="1"/>
    <col min="2561" max="2561" width="14.375" style="1" customWidth="1"/>
    <col min="2562" max="2562" width="13.875" style="1" customWidth="1"/>
    <col min="2563" max="2564" width="28.75" style="1" customWidth="1"/>
    <col min="2565" max="2585" width="3.75" style="1" customWidth="1"/>
    <col min="2586" max="2816" width="9" style="1"/>
    <col min="2817" max="2817" width="14.375" style="1" customWidth="1"/>
    <col min="2818" max="2818" width="13.875" style="1" customWidth="1"/>
    <col min="2819" max="2820" width="28.75" style="1" customWidth="1"/>
    <col min="2821" max="2841" width="3.75" style="1" customWidth="1"/>
    <col min="2842" max="3072" width="9" style="1"/>
    <col min="3073" max="3073" width="14.375" style="1" customWidth="1"/>
    <col min="3074" max="3074" width="13.875" style="1" customWidth="1"/>
    <col min="3075" max="3076" width="28.75" style="1" customWidth="1"/>
    <col min="3077" max="3097" width="3.75" style="1" customWidth="1"/>
    <col min="3098" max="3328" width="9" style="1"/>
    <col min="3329" max="3329" width="14.375" style="1" customWidth="1"/>
    <col min="3330" max="3330" width="13.875" style="1" customWidth="1"/>
    <col min="3331" max="3332" width="28.75" style="1" customWidth="1"/>
    <col min="3333" max="3353" width="3.75" style="1" customWidth="1"/>
    <col min="3354" max="3584" width="9" style="1"/>
    <col min="3585" max="3585" width="14.375" style="1" customWidth="1"/>
    <col min="3586" max="3586" width="13.875" style="1" customWidth="1"/>
    <col min="3587" max="3588" width="28.75" style="1" customWidth="1"/>
    <col min="3589" max="3609" width="3.75" style="1" customWidth="1"/>
    <col min="3610" max="3840" width="9" style="1"/>
    <col min="3841" max="3841" width="14.375" style="1" customWidth="1"/>
    <col min="3842" max="3842" width="13.875" style="1" customWidth="1"/>
    <col min="3843" max="3844" width="28.75" style="1" customWidth="1"/>
    <col min="3845" max="3865" width="3.75" style="1" customWidth="1"/>
    <col min="3866" max="4096" width="9" style="1"/>
    <col min="4097" max="4097" width="14.375" style="1" customWidth="1"/>
    <col min="4098" max="4098" width="13.875" style="1" customWidth="1"/>
    <col min="4099" max="4100" width="28.75" style="1" customWidth="1"/>
    <col min="4101" max="4121" width="3.75" style="1" customWidth="1"/>
    <col min="4122" max="4352" width="9" style="1"/>
    <col min="4353" max="4353" width="14.375" style="1" customWidth="1"/>
    <col min="4354" max="4354" width="13.875" style="1" customWidth="1"/>
    <col min="4355" max="4356" width="28.75" style="1" customWidth="1"/>
    <col min="4357" max="4377" width="3.75" style="1" customWidth="1"/>
    <col min="4378" max="4608" width="9" style="1"/>
    <col min="4609" max="4609" width="14.375" style="1" customWidth="1"/>
    <col min="4610" max="4610" width="13.875" style="1" customWidth="1"/>
    <col min="4611" max="4612" width="28.75" style="1" customWidth="1"/>
    <col min="4613" max="4633" width="3.75" style="1" customWidth="1"/>
    <col min="4634" max="4864" width="9" style="1"/>
    <col min="4865" max="4865" width="14.375" style="1" customWidth="1"/>
    <col min="4866" max="4866" width="13.875" style="1" customWidth="1"/>
    <col min="4867" max="4868" width="28.75" style="1" customWidth="1"/>
    <col min="4869" max="4889" width="3.75" style="1" customWidth="1"/>
    <col min="4890" max="5120" width="9" style="1"/>
    <col min="5121" max="5121" width="14.375" style="1" customWidth="1"/>
    <col min="5122" max="5122" width="13.875" style="1" customWidth="1"/>
    <col min="5123" max="5124" width="28.75" style="1" customWidth="1"/>
    <col min="5125" max="5145" width="3.75" style="1" customWidth="1"/>
    <col min="5146" max="5376" width="9" style="1"/>
    <col min="5377" max="5377" width="14.375" style="1" customWidth="1"/>
    <col min="5378" max="5378" width="13.875" style="1" customWidth="1"/>
    <col min="5379" max="5380" width="28.75" style="1" customWidth="1"/>
    <col min="5381" max="5401" width="3.75" style="1" customWidth="1"/>
    <col min="5402" max="5632" width="9" style="1"/>
    <col min="5633" max="5633" width="14.375" style="1" customWidth="1"/>
    <col min="5634" max="5634" width="13.875" style="1" customWidth="1"/>
    <col min="5635" max="5636" width="28.75" style="1" customWidth="1"/>
    <col min="5637" max="5657" width="3.75" style="1" customWidth="1"/>
    <col min="5658" max="5888" width="9" style="1"/>
    <col min="5889" max="5889" width="14.375" style="1" customWidth="1"/>
    <col min="5890" max="5890" width="13.875" style="1" customWidth="1"/>
    <col min="5891" max="5892" width="28.75" style="1" customWidth="1"/>
    <col min="5893" max="5913" width="3.75" style="1" customWidth="1"/>
    <col min="5914" max="6144" width="9" style="1"/>
    <col min="6145" max="6145" width="14.375" style="1" customWidth="1"/>
    <col min="6146" max="6146" width="13.875" style="1" customWidth="1"/>
    <col min="6147" max="6148" width="28.75" style="1" customWidth="1"/>
    <col min="6149" max="6169" width="3.75" style="1" customWidth="1"/>
    <col min="6170" max="6400" width="9" style="1"/>
    <col min="6401" max="6401" width="14.375" style="1" customWidth="1"/>
    <col min="6402" max="6402" width="13.875" style="1" customWidth="1"/>
    <col min="6403" max="6404" width="28.75" style="1" customWidth="1"/>
    <col min="6405" max="6425" width="3.75" style="1" customWidth="1"/>
    <col min="6426" max="6656" width="9" style="1"/>
    <col min="6657" max="6657" width="14.375" style="1" customWidth="1"/>
    <col min="6658" max="6658" width="13.875" style="1" customWidth="1"/>
    <col min="6659" max="6660" width="28.75" style="1" customWidth="1"/>
    <col min="6661" max="6681" width="3.75" style="1" customWidth="1"/>
    <col min="6682" max="6912" width="9" style="1"/>
    <col min="6913" max="6913" width="14.375" style="1" customWidth="1"/>
    <col min="6914" max="6914" width="13.875" style="1" customWidth="1"/>
    <col min="6915" max="6916" width="28.75" style="1" customWidth="1"/>
    <col min="6917" max="6937" width="3.75" style="1" customWidth="1"/>
    <col min="6938" max="7168" width="9" style="1"/>
    <col min="7169" max="7169" width="14.375" style="1" customWidth="1"/>
    <col min="7170" max="7170" width="13.875" style="1" customWidth="1"/>
    <col min="7171" max="7172" width="28.75" style="1" customWidth="1"/>
    <col min="7173" max="7193" width="3.75" style="1" customWidth="1"/>
    <col min="7194" max="7424" width="9" style="1"/>
    <col min="7425" max="7425" width="14.375" style="1" customWidth="1"/>
    <col min="7426" max="7426" width="13.875" style="1" customWidth="1"/>
    <col min="7427" max="7428" width="28.75" style="1" customWidth="1"/>
    <col min="7429" max="7449" width="3.75" style="1" customWidth="1"/>
    <col min="7450" max="7680" width="9" style="1"/>
    <col min="7681" max="7681" width="14.375" style="1" customWidth="1"/>
    <col min="7682" max="7682" width="13.875" style="1" customWidth="1"/>
    <col min="7683" max="7684" width="28.75" style="1" customWidth="1"/>
    <col min="7685" max="7705" width="3.75" style="1" customWidth="1"/>
    <col min="7706" max="7936" width="9" style="1"/>
    <col min="7937" max="7937" width="14.375" style="1" customWidth="1"/>
    <col min="7938" max="7938" width="13.875" style="1" customWidth="1"/>
    <col min="7939" max="7940" width="28.75" style="1" customWidth="1"/>
    <col min="7941" max="7961" width="3.75" style="1" customWidth="1"/>
    <col min="7962" max="8192" width="9" style="1"/>
    <col min="8193" max="8193" width="14.375" style="1" customWidth="1"/>
    <col min="8194" max="8194" width="13.875" style="1" customWidth="1"/>
    <col min="8195" max="8196" width="28.75" style="1" customWidth="1"/>
    <col min="8197" max="8217" width="3.75" style="1" customWidth="1"/>
    <col min="8218" max="8448" width="9" style="1"/>
    <col min="8449" max="8449" width="14.375" style="1" customWidth="1"/>
    <col min="8450" max="8450" width="13.875" style="1" customWidth="1"/>
    <col min="8451" max="8452" width="28.75" style="1" customWidth="1"/>
    <col min="8453" max="8473" width="3.75" style="1" customWidth="1"/>
    <col min="8474" max="8704" width="9" style="1"/>
    <col min="8705" max="8705" width="14.375" style="1" customWidth="1"/>
    <col min="8706" max="8706" width="13.875" style="1" customWidth="1"/>
    <col min="8707" max="8708" width="28.75" style="1" customWidth="1"/>
    <col min="8709" max="8729" width="3.75" style="1" customWidth="1"/>
    <col min="8730" max="8960" width="9" style="1"/>
    <col min="8961" max="8961" width="14.375" style="1" customWidth="1"/>
    <col min="8962" max="8962" width="13.875" style="1" customWidth="1"/>
    <col min="8963" max="8964" width="28.75" style="1" customWidth="1"/>
    <col min="8965" max="8985" width="3.75" style="1" customWidth="1"/>
    <col min="8986" max="9216" width="9" style="1"/>
    <col min="9217" max="9217" width="14.375" style="1" customWidth="1"/>
    <col min="9218" max="9218" width="13.875" style="1" customWidth="1"/>
    <col min="9219" max="9220" width="28.75" style="1" customWidth="1"/>
    <col min="9221" max="9241" width="3.75" style="1" customWidth="1"/>
    <col min="9242" max="9472" width="9" style="1"/>
    <col min="9473" max="9473" width="14.375" style="1" customWidth="1"/>
    <col min="9474" max="9474" width="13.875" style="1" customWidth="1"/>
    <col min="9475" max="9476" width="28.75" style="1" customWidth="1"/>
    <col min="9477" max="9497" width="3.75" style="1" customWidth="1"/>
    <col min="9498" max="9728" width="9" style="1"/>
    <col min="9729" max="9729" width="14.375" style="1" customWidth="1"/>
    <col min="9730" max="9730" width="13.875" style="1" customWidth="1"/>
    <col min="9731" max="9732" width="28.75" style="1" customWidth="1"/>
    <col min="9733" max="9753" width="3.75" style="1" customWidth="1"/>
    <col min="9754" max="9984" width="9" style="1"/>
    <col min="9985" max="9985" width="14.375" style="1" customWidth="1"/>
    <col min="9986" max="9986" width="13.875" style="1" customWidth="1"/>
    <col min="9987" max="9988" width="28.75" style="1" customWidth="1"/>
    <col min="9989" max="10009" width="3.75" style="1" customWidth="1"/>
    <col min="10010" max="10240" width="9" style="1"/>
    <col min="10241" max="10241" width="14.375" style="1" customWidth="1"/>
    <col min="10242" max="10242" width="13.875" style="1" customWidth="1"/>
    <col min="10243" max="10244" width="28.75" style="1" customWidth="1"/>
    <col min="10245" max="10265" width="3.75" style="1" customWidth="1"/>
    <col min="10266" max="10496" width="9" style="1"/>
    <col min="10497" max="10497" width="14.375" style="1" customWidth="1"/>
    <col min="10498" max="10498" width="13.875" style="1" customWidth="1"/>
    <col min="10499" max="10500" width="28.75" style="1" customWidth="1"/>
    <col min="10501" max="10521" width="3.75" style="1" customWidth="1"/>
    <col min="10522" max="10752" width="9" style="1"/>
    <col min="10753" max="10753" width="14.375" style="1" customWidth="1"/>
    <col min="10754" max="10754" width="13.875" style="1" customWidth="1"/>
    <col min="10755" max="10756" width="28.75" style="1" customWidth="1"/>
    <col min="10757" max="10777" width="3.75" style="1" customWidth="1"/>
    <col min="10778" max="11008" width="9" style="1"/>
    <col min="11009" max="11009" width="14.375" style="1" customWidth="1"/>
    <col min="11010" max="11010" width="13.875" style="1" customWidth="1"/>
    <col min="11011" max="11012" width="28.75" style="1" customWidth="1"/>
    <col min="11013" max="11033" width="3.75" style="1" customWidth="1"/>
    <col min="11034" max="11264" width="9" style="1"/>
    <col min="11265" max="11265" width="14.375" style="1" customWidth="1"/>
    <col min="11266" max="11266" width="13.875" style="1" customWidth="1"/>
    <col min="11267" max="11268" width="28.75" style="1" customWidth="1"/>
    <col min="11269" max="11289" width="3.75" style="1" customWidth="1"/>
    <col min="11290" max="11520" width="9" style="1"/>
    <col min="11521" max="11521" width="14.375" style="1" customWidth="1"/>
    <col min="11522" max="11522" width="13.875" style="1" customWidth="1"/>
    <col min="11523" max="11524" width="28.75" style="1" customWidth="1"/>
    <col min="11525" max="11545" width="3.75" style="1" customWidth="1"/>
    <col min="11546" max="11776" width="9" style="1"/>
    <col min="11777" max="11777" width="14.375" style="1" customWidth="1"/>
    <col min="11778" max="11778" width="13.875" style="1" customWidth="1"/>
    <col min="11779" max="11780" width="28.75" style="1" customWidth="1"/>
    <col min="11781" max="11801" width="3.75" style="1" customWidth="1"/>
    <col min="11802" max="12032" width="9" style="1"/>
    <col min="12033" max="12033" width="14.375" style="1" customWidth="1"/>
    <col min="12034" max="12034" width="13.875" style="1" customWidth="1"/>
    <col min="12035" max="12036" width="28.75" style="1" customWidth="1"/>
    <col min="12037" max="12057" width="3.75" style="1" customWidth="1"/>
    <col min="12058" max="12288" width="9" style="1"/>
    <col min="12289" max="12289" width="14.375" style="1" customWidth="1"/>
    <col min="12290" max="12290" width="13.875" style="1" customWidth="1"/>
    <col min="12291" max="12292" width="28.75" style="1" customWidth="1"/>
    <col min="12293" max="12313" width="3.75" style="1" customWidth="1"/>
    <col min="12314" max="12544" width="9" style="1"/>
    <col min="12545" max="12545" width="14.375" style="1" customWidth="1"/>
    <col min="12546" max="12546" width="13.875" style="1" customWidth="1"/>
    <col min="12547" max="12548" width="28.75" style="1" customWidth="1"/>
    <col min="12549" max="12569" width="3.75" style="1" customWidth="1"/>
    <col min="12570" max="12800" width="9" style="1"/>
    <col min="12801" max="12801" width="14.375" style="1" customWidth="1"/>
    <col min="12802" max="12802" width="13.875" style="1" customWidth="1"/>
    <col min="12803" max="12804" width="28.75" style="1" customWidth="1"/>
    <col min="12805" max="12825" width="3.75" style="1" customWidth="1"/>
    <col min="12826" max="13056" width="9" style="1"/>
    <col min="13057" max="13057" width="14.375" style="1" customWidth="1"/>
    <col min="13058" max="13058" width="13.875" style="1" customWidth="1"/>
    <col min="13059" max="13060" width="28.75" style="1" customWidth="1"/>
    <col min="13061" max="13081" width="3.75" style="1" customWidth="1"/>
    <col min="13082" max="13312" width="9" style="1"/>
    <col min="13313" max="13313" width="14.375" style="1" customWidth="1"/>
    <col min="13314" max="13314" width="13.875" style="1" customWidth="1"/>
    <col min="13315" max="13316" width="28.75" style="1" customWidth="1"/>
    <col min="13317" max="13337" width="3.75" style="1" customWidth="1"/>
    <col min="13338" max="13568" width="9" style="1"/>
    <col min="13569" max="13569" width="14.375" style="1" customWidth="1"/>
    <col min="13570" max="13570" width="13.875" style="1" customWidth="1"/>
    <col min="13571" max="13572" width="28.75" style="1" customWidth="1"/>
    <col min="13573" max="13593" width="3.75" style="1" customWidth="1"/>
    <col min="13594" max="13824" width="9" style="1"/>
    <col min="13825" max="13825" width="14.375" style="1" customWidth="1"/>
    <col min="13826" max="13826" width="13.875" style="1" customWidth="1"/>
    <col min="13827" max="13828" width="28.75" style="1" customWidth="1"/>
    <col min="13829" max="13849" width="3.75" style="1" customWidth="1"/>
    <col min="13850" max="14080" width="9" style="1"/>
    <col min="14081" max="14081" width="14.375" style="1" customWidth="1"/>
    <col min="14082" max="14082" width="13.875" style="1" customWidth="1"/>
    <col min="14083" max="14084" width="28.75" style="1" customWidth="1"/>
    <col min="14085" max="14105" width="3.75" style="1" customWidth="1"/>
    <col min="14106" max="14336" width="9" style="1"/>
    <col min="14337" max="14337" width="14.375" style="1" customWidth="1"/>
    <col min="14338" max="14338" width="13.875" style="1" customWidth="1"/>
    <col min="14339" max="14340" width="28.75" style="1" customWidth="1"/>
    <col min="14341" max="14361" width="3.75" style="1" customWidth="1"/>
    <col min="14362" max="14592" width="9" style="1"/>
    <col min="14593" max="14593" width="14.375" style="1" customWidth="1"/>
    <col min="14594" max="14594" width="13.875" style="1" customWidth="1"/>
    <col min="14595" max="14596" width="28.75" style="1" customWidth="1"/>
    <col min="14597" max="14617" width="3.75" style="1" customWidth="1"/>
    <col min="14618" max="14848" width="9" style="1"/>
    <col min="14849" max="14849" width="14.375" style="1" customWidth="1"/>
    <col min="14850" max="14850" width="13.875" style="1" customWidth="1"/>
    <col min="14851" max="14852" width="28.75" style="1" customWidth="1"/>
    <col min="14853" max="14873" width="3.75" style="1" customWidth="1"/>
    <col min="14874" max="15104" width="9" style="1"/>
    <col min="15105" max="15105" width="14.375" style="1" customWidth="1"/>
    <col min="15106" max="15106" width="13.875" style="1" customWidth="1"/>
    <col min="15107" max="15108" width="28.75" style="1" customWidth="1"/>
    <col min="15109" max="15129" width="3.75" style="1" customWidth="1"/>
    <col min="15130" max="15360" width="9" style="1"/>
    <col min="15361" max="15361" width="14.375" style="1" customWidth="1"/>
    <col min="15362" max="15362" width="13.875" style="1" customWidth="1"/>
    <col min="15363" max="15364" width="28.75" style="1" customWidth="1"/>
    <col min="15365" max="15385" width="3.75" style="1" customWidth="1"/>
    <col min="15386" max="15616" width="9" style="1"/>
    <col min="15617" max="15617" width="14.375" style="1" customWidth="1"/>
    <col min="15618" max="15618" width="13.875" style="1" customWidth="1"/>
    <col min="15619" max="15620" width="28.75" style="1" customWidth="1"/>
    <col min="15621" max="15641" width="3.75" style="1" customWidth="1"/>
    <col min="15642" max="15872" width="9" style="1"/>
    <col min="15873" max="15873" width="14.375" style="1" customWidth="1"/>
    <col min="15874" max="15874" width="13.875" style="1" customWidth="1"/>
    <col min="15875" max="15876" width="28.75" style="1" customWidth="1"/>
    <col min="15877" max="15897" width="3.75" style="1" customWidth="1"/>
    <col min="15898" max="16128" width="9" style="1"/>
    <col min="16129" max="16129" width="14.375" style="1" customWidth="1"/>
    <col min="16130" max="16130" width="13.875" style="1" customWidth="1"/>
    <col min="16131" max="16132" width="28.75" style="1" customWidth="1"/>
    <col min="16133" max="16153" width="3.75" style="1" customWidth="1"/>
    <col min="16154" max="16384" width="9" style="1"/>
  </cols>
  <sheetData>
    <row r="1" spans="1:4" ht="18.75" customHeight="1">
      <c r="A1" s="1" t="s">
        <v>0</v>
      </c>
    </row>
    <row r="2" spans="1:4" ht="18.75" customHeight="1"/>
    <row r="3" spans="1:4" ht="18.75" customHeight="1">
      <c r="D3" s="2" t="s">
        <v>1</v>
      </c>
    </row>
    <row r="4" spans="1:4" ht="18.75" customHeight="1"/>
    <row r="5" spans="1:4" ht="18.75" customHeight="1">
      <c r="A5" s="1" t="s">
        <v>2</v>
      </c>
    </row>
    <row r="6" spans="1:4" ht="18.75" customHeight="1">
      <c r="A6" s="1" t="s">
        <v>3</v>
      </c>
    </row>
    <row r="7" spans="1:4" ht="18.75" customHeight="1"/>
    <row r="8" spans="1:4" ht="18.75" customHeight="1">
      <c r="C8" s="3" t="s">
        <v>4</v>
      </c>
      <c r="D8" s="4"/>
    </row>
    <row r="9" spans="1:4" ht="18.75" customHeight="1">
      <c r="C9" s="3" t="s">
        <v>5</v>
      </c>
    </row>
    <row r="10" spans="1:4" ht="18.75" customHeight="1">
      <c r="C10" s="3" t="s">
        <v>6</v>
      </c>
    </row>
    <row r="11" spans="1:4" ht="18.75" customHeight="1">
      <c r="C11" s="3" t="s">
        <v>7</v>
      </c>
    </row>
    <row r="12" spans="1:4" ht="18.75" customHeight="1"/>
    <row r="13" spans="1:4" ht="18.75" customHeight="1"/>
    <row r="14" spans="1:4" ht="18.75" customHeight="1">
      <c r="A14" s="17" t="s">
        <v>8</v>
      </c>
      <c r="B14" s="17"/>
      <c r="C14" s="17"/>
      <c r="D14" s="17"/>
    </row>
    <row r="15" spans="1:4" ht="18.75" customHeight="1"/>
    <row r="16" spans="1:4" ht="18.75" customHeight="1">
      <c r="A16" s="5" t="s">
        <v>9</v>
      </c>
      <c r="B16" s="18" t="str">
        <f>[1]入力!C28</f>
        <v>小堤防築造工事（南さつまクリーンセンターR8-1工区）</v>
      </c>
      <c r="C16" s="18"/>
      <c r="D16" s="18"/>
    </row>
    <row r="17" spans="1:4" ht="18.75" customHeight="1">
      <c r="A17" s="5" t="s">
        <v>10</v>
      </c>
      <c r="B17" s="18" t="str">
        <f>[1]入力!C29</f>
        <v>南さつま市金峰町花瀬 地内</v>
      </c>
      <c r="C17" s="18"/>
      <c r="D17" s="18"/>
    </row>
    <row r="18" spans="1:4" ht="18.75" customHeight="1">
      <c r="A18" s="19" t="s">
        <v>11</v>
      </c>
      <c r="B18" s="20"/>
      <c r="C18" s="5" t="s">
        <v>12</v>
      </c>
      <c r="D18" s="6" t="s">
        <v>13</v>
      </c>
    </row>
    <row r="19" spans="1:4" ht="18.75" customHeight="1">
      <c r="A19" s="8"/>
      <c r="B19" s="21"/>
      <c r="C19" s="22"/>
      <c r="D19" s="10"/>
    </row>
    <row r="20" spans="1:4" ht="18.75" customHeight="1">
      <c r="A20" s="13" t="s">
        <v>14</v>
      </c>
      <c r="B20" s="14"/>
      <c r="C20" s="23"/>
      <c r="D20" s="11"/>
    </row>
    <row r="21" spans="1:4" ht="18.75" customHeight="1">
      <c r="A21" s="13" t="s">
        <v>15</v>
      </c>
      <c r="B21" s="14"/>
      <c r="C21" s="23"/>
      <c r="D21" s="11"/>
    </row>
    <row r="22" spans="1:4" ht="18.75" customHeight="1">
      <c r="A22" s="13" t="s">
        <v>16</v>
      </c>
      <c r="B22" s="14"/>
      <c r="C22" s="23"/>
      <c r="D22" s="11"/>
    </row>
    <row r="23" spans="1:4" ht="18.75" customHeight="1">
      <c r="A23" s="15"/>
      <c r="B23" s="25"/>
      <c r="C23" s="24"/>
      <c r="D23" s="12"/>
    </row>
    <row r="24" spans="1:4" ht="18.75" customHeight="1">
      <c r="A24" s="8"/>
      <c r="B24" s="9"/>
      <c r="C24" s="10"/>
      <c r="D24" s="10"/>
    </row>
    <row r="25" spans="1:4" ht="18.75" customHeight="1">
      <c r="A25" s="13" t="s">
        <v>14</v>
      </c>
      <c r="B25" s="14"/>
      <c r="C25" s="11"/>
      <c r="D25" s="11"/>
    </row>
    <row r="26" spans="1:4" ht="18.75" customHeight="1">
      <c r="A26" s="13" t="s">
        <v>15</v>
      </c>
      <c r="B26" s="14"/>
      <c r="C26" s="11"/>
      <c r="D26" s="11"/>
    </row>
    <row r="27" spans="1:4" ht="18.75" customHeight="1">
      <c r="A27" s="13" t="s">
        <v>16</v>
      </c>
      <c r="B27" s="14"/>
      <c r="C27" s="11"/>
      <c r="D27" s="11"/>
    </row>
    <row r="28" spans="1:4" ht="18.75" customHeight="1">
      <c r="A28" s="15"/>
      <c r="B28" s="16"/>
      <c r="C28" s="12"/>
      <c r="D28" s="12"/>
    </row>
    <row r="29" spans="1:4" ht="18.75" customHeight="1">
      <c r="A29" s="8"/>
      <c r="B29" s="9"/>
      <c r="C29" s="10"/>
      <c r="D29" s="10"/>
    </row>
    <row r="30" spans="1:4" ht="18.75" customHeight="1">
      <c r="A30" s="13" t="s">
        <v>14</v>
      </c>
      <c r="B30" s="14"/>
      <c r="C30" s="11"/>
      <c r="D30" s="11"/>
    </row>
    <row r="31" spans="1:4" ht="18.75" customHeight="1">
      <c r="A31" s="13" t="s">
        <v>15</v>
      </c>
      <c r="B31" s="14"/>
      <c r="C31" s="11"/>
      <c r="D31" s="11"/>
    </row>
    <row r="32" spans="1:4" ht="18.75" customHeight="1">
      <c r="A32" s="13" t="s">
        <v>16</v>
      </c>
      <c r="B32" s="14"/>
      <c r="C32" s="11"/>
      <c r="D32" s="11"/>
    </row>
    <row r="33" spans="1:4" ht="18.75" customHeight="1">
      <c r="A33" s="15"/>
      <c r="B33" s="16"/>
      <c r="C33" s="12"/>
      <c r="D33" s="12"/>
    </row>
    <row r="34" spans="1:4" ht="18.75" customHeight="1">
      <c r="A34" s="8"/>
      <c r="B34" s="9"/>
      <c r="C34" s="10"/>
      <c r="D34" s="10"/>
    </row>
    <row r="35" spans="1:4" ht="18.75" customHeight="1">
      <c r="A35" s="13" t="s">
        <v>14</v>
      </c>
      <c r="B35" s="14"/>
      <c r="C35" s="11"/>
      <c r="D35" s="11"/>
    </row>
    <row r="36" spans="1:4" ht="18.75" customHeight="1">
      <c r="A36" s="13" t="s">
        <v>15</v>
      </c>
      <c r="B36" s="14"/>
      <c r="C36" s="11"/>
      <c r="D36" s="11"/>
    </row>
    <row r="37" spans="1:4" ht="18.75" customHeight="1">
      <c r="A37" s="13" t="s">
        <v>16</v>
      </c>
      <c r="B37" s="14"/>
      <c r="C37" s="11"/>
      <c r="D37" s="11"/>
    </row>
    <row r="38" spans="1:4" ht="18.75" customHeight="1">
      <c r="A38" s="15"/>
      <c r="B38" s="16"/>
      <c r="C38" s="12"/>
      <c r="D38" s="12"/>
    </row>
    <row r="39" spans="1:4" ht="9.9499999999999993" customHeight="1">
      <c r="A39" s="7"/>
      <c r="B39" s="7"/>
    </row>
    <row r="40" spans="1:4" ht="18.75" customHeight="1">
      <c r="A40" s="1" t="s">
        <v>17</v>
      </c>
    </row>
    <row r="41" spans="1:4" ht="18.75" customHeight="1">
      <c r="A41" s="1" t="s">
        <v>18</v>
      </c>
    </row>
    <row r="42" spans="1:4" ht="18.75" customHeight="1">
      <c r="A42" s="1" t="s">
        <v>19</v>
      </c>
    </row>
    <row r="43" spans="1:4" ht="18.75" customHeight="1">
      <c r="A43" s="1" t="s">
        <v>20</v>
      </c>
    </row>
  </sheetData>
  <mergeCells count="32">
    <mergeCell ref="A14:D14"/>
    <mergeCell ref="B16:D16"/>
    <mergeCell ref="B17:D17"/>
    <mergeCell ref="A18:B18"/>
    <mergeCell ref="A19:B19"/>
    <mergeCell ref="C19:C23"/>
    <mergeCell ref="D19:D23"/>
    <mergeCell ref="A20:B20"/>
    <mergeCell ref="A21:B21"/>
    <mergeCell ref="A22:B22"/>
    <mergeCell ref="A23:B23"/>
    <mergeCell ref="A24:B24"/>
    <mergeCell ref="C24:C28"/>
    <mergeCell ref="D24:D28"/>
    <mergeCell ref="A25:B25"/>
    <mergeCell ref="A26:B26"/>
    <mergeCell ref="A27:B27"/>
    <mergeCell ref="A28:B28"/>
    <mergeCell ref="A29:B29"/>
    <mergeCell ref="C29:C33"/>
    <mergeCell ref="D29:D33"/>
    <mergeCell ref="A30:B30"/>
    <mergeCell ref="A31:B31"/>
    <mergeCell ref="A32:B32"/>
    <mergeCell ref="A33:B33"/>
    <mergeCell ref="A34:B34"/>
    <mergeCell ref="C34:C38"/>
    <mergeCell ref="D34:D38"/>
    <mergeCell ref="A35:B35"/>
    <mergeCell ref="A36:B36"/>
    <mergeCell ref="A37:B37"/>
    <mergeCell ref="A38:B38"/>
  </mergeCells>
  <phoneticPr fontId="3"/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nanei-02</dc:creator>
  <cp:lastModifiedBy>nanei-02</cp:lastModifiedBy>
  <cp:lastPrinted>2026-07-28T06:11:20Z</cp:lastPrinted>
  <dcterms:created xsi:type="dcterms:W3CDTF">2026-07-28T06:09:30Z</dcterms:created>
  <dcterms:modified xsi:type="dcterms:W3CDTF">2026-07-29T00:35:05Z</dcterms:modified>
</cp:coreProperties>
</file>