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ei-02\Desktop\R8年度業務委託　（仮）\南さつまクリーンセンター\③小堤築造工事※入力途中\R8.7.31 HP掲載\"/>
    </mc:Choice>
  </mc:AlternateContent>
  <xr:revisionPtr revIDLastSave="0" documentId="13_ncr:1_{73A08310-8DE4-453C-8D92-1A0B04F92253}" xr6:coauthVersionLast="47" xr6:coauthVersionMax="47" xr10:uidLastSave="{00000000-0000-0000-0000-000000000000}"/>
  <bookViews>
    <workbookView xWindow="-120" yWindow="-120" windowWidth="29040" windowHeight="15720" xr2:uid="{0E92A647-8B53-4853-B054-08AE6C71469F}"/>
  </bookViews>
  <sheets>
    <sheet name="委任状" sheetId="1" r:id="rId1"/>
  </sheets>
  <externalReferences>
    <externalReference r:id="rId2"/>
  </externalReferences>
  <definedNames>
    <definedName name="\p">#REF!</definedName>
    <definedName name="A">#REF!</definedName>
    <definedName name="AccessDatabase" hidden="1">"D:\My Documents\契約事務システム.mdb"</definedName>
    <definedName name="Button_4">"契約事務システム_Sheet5_List"</definedName>
    <definedName name="_xlnm.Print_Area" localSheetId="0">委任状!$A$1:$I$41</definedName>
    <definedName name="_xlnm.Print_Area">#REF!</definedName>
    <definedName name="PRINT_AREA_MI">#REF!</definedName>
    <definedName name="あ１">#REF!</definedName>
    <definedName name="オプション">#REF!</definedName>
    <definedName name="オプ当初元">#REF!</definedName>
    <definedName name="オプ当初先">#REF!</definedName>
    <definedName name="オプ変更元">#REF!</definedName>
    <definedName name="オプ変更先">#REF!</definedName>
    <definedName name="リカバリ">#REF!</definedName>
    <definedName name="閲覧">#REF!</definedName>
    <definedName name="基準点設置">#REF!</definedName>
    <definedName name="業者住所録">#REF!</definedName>
    <definedName name="後処理">#REF!</definedName>
    <definedName name="指示">#REF!</definedName>
    <definedName name="指示書">#REF!</definedName>
    <definedName name="指名願い">#REF!</definedName>
    <definedName name="事業一覧18年度">#REF!</definedName>
    <definedName name="初期値当初">#REF!</definedName>
    <definedName name="初期値変更">#REF!</definedName>
    <definedName name="図化５００">#REF!</definedName>
    <definedName name="水準測量">#REF!</definedName>
    <definedName name="水準点設置">#REF!</definedName>
    <definedName name="前処理">#REF!</definedName>
    <definedName name="挿入">#REF!</definedName>
    <definedName name="挿入変数">#REF!</definedName>
    <definedName name="総括縮小">#REF!</definedName>
    <definedName name="総括全体">#REF!</definedName>
    <definedName name="総括当初">#REF!</definedName>
    <definedName name="総括変更">#REF!</definedName>
    <definedName name="測試">#REF!</definedName>
    <definedName name="対標設置他">#REF!</definedName>
    <definedName name="台帳">#REF!</definedName>
    <definedName name="当初">#REF!</definedName>
    <definedName name="当初印刷">#REF!</definedName>
    <definedName name="当初執行">#REF!</definedName>
    <definedName name="当初小">#REF!</definedName>
    <definedName name="当初大">#REF!</definedName>
    <definedName name="白黒撮影">#REF!</definedName>
    <definedName name="復命">#REF!</definedName>
    <definedName name="復命印刷">#REF!</definedName>
    <definedName name="復命小">#REF!</definedName>
    <definedName name="変更">#REF!</definedName>
    <definedName name="変更印刷">#REF!</definedName>
    <definedName name="変更執行">#REF!</definedName>
    <definedName name="用地測量">#REF!</definedName>
    <definedName name="用補">#REF!</definedName>
    <definedName name="路線測量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" i="1" l="1"/>
  <c r="G20" i="1"/>
  <c r="G17" i="1"/>
</calcChain>
</file>

<file path=xl/sharedStrings.xml><?xml version="1.0" encoding="utf-8"?>
<sst xmlns="http://schemas.openxmlformats.org/spreadsheetml/2006/main" count="16" uniqueCount="14">
  <si>
    <t>委　任　状</t>
    <phoneticPr fontId="6"/>
  </si>
  <si>
    <t>住所</t>
  </si>
  <si>
    <t>氏名</t>
  </si>
  <si>
    <t>　　　私は、上記の者を代理人と定め、下記事項の入札に関する一切の権限を委任</t>
    <rPh sb="35" eb="37">
      <t>イニン</t>
    </rPh>
    <phoneticPr fontId="6"/>
  </si>
  <si>
    <t>　　する。</t>
    <phoneticPr fontId="6"/>
  </si>
  <si>
    <t>記</t>
  </si>
  <si>
    <t>工事名</t>
    <rPh sb="0" eb="2">
      <t>コウジ</t>
    </rPh>
    <phoneticPr fontId="2"/>
  </si>
  <si>
    <t>工事場所</t>
    <rPh sb="0" eb="2">
      <t>コウジ</t>
    </rPh>
    <phoneticPr fontId="6"/>
  </si>
  <si>
    <t>令和　　年　　月　　日</t>
    <rPh sb="0" eb="1">
      <t>レイ</t>
    </rPh>
    <rPh sb="1" eb="2">
      <t>ワ</t>
    </rPh>
    <phoneticPr fontId="6"/>
  </si>
  <si>
    <t>委任者　住所</t>
  </si>
  <si>
    <t>氏名</t>
    <phoneticPr fontId="6"/>
  </si>
  <si>
    <t>　　　　　　　　　　　　　　　　印</t>
    <phoneticPr fontId="6"/>
  </si>
  <si>
    <t>受任者　住所</t>
  </si>
  <si>
    <t>（承諾者）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</si>
</sst>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明朝"/>
      <family val="2"/>
      <charset val="128"/>
    </font>
    <font>
      <sz val="10"/>
      <name val="ＭＳ 明朝"/>
      <family val="1"/>
      <charset val="128"/>
    </font>
    <font>
      <sz val="6"/>
      <name val="ＭＳ 明朝"/>
      <family val="2"/>
      <charset val="128"/>
    </font>
    <font>
      <sz val="11"/>
      <name val="ＭＳ 明朝"/>
      <family val="2"/>
      <charset val="128"/>
    </font>
    <font>
      <sz val="11"/>
      <name val="ＭＳ 明朝"/>
      <family val="1"/>
      <charset val="128"/>
    </font>
    <font>
      <b/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4" xfId="0" applyFont="1" applyBorder="1">
      <alignment vertical="center"/>
    </xf>
    <xf numFmtId="0" fontId="7" fillId="0" borderId="0" xfId="0" applyFont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>
      <alignment vertical="center"/>
    </xf>
    <xf numFmtId="0" fontId="7" fillId="0" borderId="0" xfId="0" applyFont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distributed" vertical="center"/>
    </xf>
    <xf numFmtId="0" fontId="7" fillId="0" borderId="0" xfId="0" applyFont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4" xfId="0" quotePrefix="1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nei-02\Desktop\R8&#24180;&#24230;&#26989;&#21209;&#22996;&#35351;&#12288;&#65288;&#20206;&#65289;\&#21335;&#12373;&#12388;&#12414;&#12463;&#12522;&#12540;&#12531;&#12475;&#12531;&#12479;&#12540;\&#9314;&#23567;&#22564;&#31689;&#36896;&#24037;&#20107;&#8251;&#20837;&#21147;&#36884;&#20013;\&#12304;&#23567;&#22564;&#31689;&#36896;&#24037;&#20107;&#12305;&#8251;&#20837;&#21147;&#36884;&#20013;.xlsx" TargetMode="External"/><Relationship Id="rId1" Type="http://schemas.openxmlformats.org/officeDocument/2006/relationships/externalLinkPath" Target="/Users/nanei-02/Desktop/R8&#24180;&#24230;&#26989;&#21209;&#22996;&#35351;&#12288;&#65288;&#20206;&#65289;/&#21335;&#12373;&#12388;&#12414;&#12463;&#12522;&#12540;&#12531;&#12475;&#12531;&#12479;&#12540;/&#9314;&#23567;&#22564;&#31689;&#36896;&#24037;&#20107;&#8251;&#20837;&#21147;&#36884;&#20013;/&#12304;&#23567;&#22564;&#31689;&#36896;&#24037;&#20107;&#12305;&#8251;&#20837;&#21147;&#36884;&#200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費内訳書"/>
      <sheetName val="預託事業依頼"/>
      <sheetName val="監督職員指定書"/>
      <sheetName val="考え"/>
      <sheetName val="工期計算"/>
      <sheetName val="予定価格調書作成資料 "/>
      <sheetName val="入力"/>
      <sheetName val="執行伺い"/>
      <sheetName val="指名業者"/>
      <sheetName val="位置図"/>
      <sheetName val="入札書(工事)"/>
      <sheetName val="委任状"/>
      <sheetName val="辞退届"/>
      <sheetName val="質問・回答書"/>
      <sheetName val="指名委員会開催依頼書・会議録"/>
      <sheetName val="事業概要説明書"/>
      <sheetName val="指名通知書(工事)"/>
      <sheetName val="入札決定決定書"/>
      <sheetName val="予定価格調書"/>
      <sheetName val="予定価格封筒"/>
      <sheetName val="予算計画外伺い"/>
      <sheetName val="理由書"/>
      <sheetName val="指名業者(総価)"/>
      <sheetName val="指名業者(単価)"/>
      <sheetName val="設計書鏡"/>
      <sheetName val="設計書 (変更)"/>
      <sheetName val="設計書"/>
      <sheetName val="金抜設計書"/>
      <sheetName val="設計書(総価)"/>
      <sheetName val="仕様書(単価)"/>
      <sheetName val="仕様書(修理)"/>
      <sheetName val="仕様書(工事)"/>
      <sheetName val="監督職員"/>
      <sheetName val="100円以下切捨て"/>
      <sheetName val="最低制限価格(建設工事200万円以上)"/>
      <sheetName val="最低制限価格(ｺﾝｻﾙ)"/>
      <sheetName val="事前公表価格調書(建設工事入札200～1,000万円)"/>
      <sheetName val="予定価格(その他)"/>
      <sheetName val="入札・見積書(その他)"/>
      <sheetName val="予定価格(総価)"/>
      <sheetName val="入札・見積書(総価)"/>
      <sheetName val="予定価格(単価)"/>
      <sheetName val="入札・見積書(単価)"/>
      <sheetName val="指名推薦書(少額の場合)"/>
      <sheetName val="見積依頼書"/>
      <sheetName val="指名通知書(物品・委託)"/>
      <sheetName val="執行調書(30万円以上)"/>
      <sheetName val="執行調書(30万円以下)"/>
      <sheetName val="見積結果"/>
      <sheetName val="担当職員選任通知書"/>
      <sheetName val="建設工事(債務負担なし)"/>
      <sheetName val="(別紙)解体"/>
      <sheetName val="現場代理人選任通知書"/>
      <sheetName val="工程表"/>
      <sheetName val="課税(非課税)事業者届出書"/>
      <sheetName val="決裁後返送"/>
      <sheetName val="入札結果"/>
      <sheetName val="契約保証金の取扱い"/>
      <sheetName val="契約保証金免除申請書"/>
      <sheetName val="契約保証金提出申出書"/>
      <sheetName val="契約保証金返還請求書"/>
      <sheetName val="修繕(契) "/>
      <sheetName val="担当者通知書(修繕)"/>
      <sheetName val="修繕(請)"/>
      <sheetName val="建設工事(債務負担あり)"/>
      <sheetName val="物品(契)"/>
      <sheetName val="物品単価(契)"/>
      <sheetName val="物品(請)"/>
      <sheetName val="委託「目的物あり」(契)"/>
      <sheetName val="代理人通知書(委託)"/>
      <sheetName val="業務着手届(委託)"/>
      <sheetName val="業務完了届(委託)"/>
      <sheetName val="委託「目的物なし」(契)"/>
      <sheetName val="委託「目的物あり」(契)長期継続"/>
      <sheetName val="委託「目的物なし」(契)長期継続"/>
      <sheetName val="賃貸借(契)長期継続 "/>
      <sheetName val="委託「目的物あり」(請)"/>
      <sheetName val="委託「目的物なし」(請)"/>
      <sheetName val="印刷(契)"/>
      <sheetName val="印刷(請)"/>
      <sheetName val="賃貸借(契)"/>
      <sheetName val="契約書送付"/>
      <sheetName val="検査調書(その他)"/>
      <sheetName val="検査調書(工事)"/>
      <sheetName val="検査調書(物品)"/>
      <sheetName val="工事目的物引渡書"/>
      <sheetName val="工事目的物引受書"/>
      <sheetName val="検査野帳"/>
      <sheetName val="前金払・部分払"/>
      <sheetName val="提出書類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C7" t="str">
            <v>本 坊 輝 雄</v>
          </cell>
          <cell r="H7" t="str">
            <v>　様</v>
          </cell>
        </row>
        <row r="15">
          <cell r="C15" t="str">
            <v xml:space="preserve">　契約担当者　南薩地区衛生管理組合　管理者　 </v>
          </cell>
        </row>
        <row r="28">
          <cell r="C28" t="str">
            <v>小堤防築造工事（南さつまクリーンセンターR8-1工区）</v>
          </cell>
        </row>
        <row r="29">
          <cell r="C29" t="str">
            <v>南さつま市金峰町花瀬 地内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3DF9-1673-4AEE-864C-F0C450192E21}">
  <sheetPr>
    <tabColor rgb="FFFFFF00"/>
  </sheetPr>
  <dimension ref="A1:I41"/>
  <sheetViews>
    <sheetView tabSelected="1" workbookViewId="0">
      <selection activeCell="A25" sqref="A25:I25"/>
    </sheetView>
  </sheetViews>
  <sheetFormatPr defaultRowHeight="13.5"/>
  <cols>
    <col min="1" max="1" width="2.375" style="1" customWidth="1"/>
    <col min="2" max="2" width="2.75" style="1" customWidth="1"/>
    <col min="3" max="3" width="2.125" style="1" customWidth="1"/>
    <col min="4" max="4" width="4.625" style="1" customWidth="1"/>
    <col min="5" max="5" width="9.5" style="1" customWidth="1"/>
    <col min="6" max="6" width="4.625" style="1" customWidth="1"/>
    <col min="7" max="7" width="6.375" style="1" customWidth="1"/>
    <col min="8" max="8" width="4.625" style="1" customWidth="1"/>
    <col min="9" max="9" width="47.5" style="1" customWidth="1"/>
    <col min="10" max="16384" width="9" style="1"/>
  </cols>
  <sheetData>
    <row r="1" spans="1:9">
      <c r="A1" s="21"/>
      <c r="B1" s="21"/>
      <c r="C1" s="21"/>
      <c r="D1" s="21"/>
      <c r="E1" s="21"/>
      <c r="F1" s="21"/>
      <c r="G1" s="21"/>
      <c r="H1" s="21"/>
      <c r="I1" s="21"/>
    </row>
    <row r="2" spans="1:9">
      <c r="A2" s="22"/>
      <c r="B2" s="22"/>
      <c r="C2" s="22"/>
      <c r="D2" s="22"/>
      <c r="E2" s="22"/>
      <c r="F2" s="22"/>
      <c r="G2" s="22"/>
      <c r="H2" s="22"/>
      <c r="I2" s="22"/>
    </row>
    <row r="3" spans="1:9" ht="18.75" customHeight="1">
      <c r="A3" s="23"/>
      <c r="B3" s="24"/>
      <c r="C3" s="24"/>
      <c r="D3" s="24"/>
      <c r="E3" s="24"/>
      <c r="F3" s="24"/>
      <c r="G3" s="24"/>
      <c r="H3" s="24"/>
      <c r="I3" s="25"/>
    </row>
    <row r="4" spans="1:9" ht="33.75" customHeight="1">
      <c r="A4" s="26" t="s">
        <v>0</v>
      </c>
      <c r="B4" s="27"/>
      <c r="C4" s="27"/>
      <c r="D4" s="27"/>
      <c r="E4" s="27"/>
      <c r="F4" s="27"/>
      <c r="G4" s="27"/>
      <c r="H4" s="27"/>
      <c r="I4" s="28"/>
    </row>
    <row r="5" spans="1:9" ht="18.75" customHeight="1">
      <c r="A5" s="6"/>
      <c r="B5" s="7"/>
      <c r="C5" s="7"/>
      <c r="D5" s="7"/>
      <c r="E5" s="7"/>
      <c r="F5" s="7"/>
      <c r="G5" s="7"/>
      <c r="H5" s="7"/>
      <c r="I5" s="8"/>
    </row>
    <row r="6" spans="1:9" ht="18.75" customHeight="1">
      <c r="A6" s="6"/>
      <c r="B6" s="7"/>
      <c r="C6" s="7"/>
      <c r="D6" s="7"/>
      <c r="E6" s="7"/>
      <c r="F6" s="7"/>
      <c r="G6" s="7"/>
      <c r="H6" s="7"/>
      <c r="I6" s="8"/>
    </row>
    <row r="7" spans="1:9" ht="18.75" customHeight="1">
      <c r="A7" s="12" t="s">
        <v>1</v>
      </c>
      <c r="B7" s="13"/>
      <c r="C7" s="13"/>
      <c r="D7" s="3"/>
      <c r="E7" s="7"/>
      <c r="F7" s="7"/>
      <c r="G7" s="7"/>
      <c r="H7" s="7"/>
      <c r="I7" s="8"/>
    </row>
    <row r="8" spans="1:9" ht="18.75" customHeight="1">
      <c r="A8" s="6"/>
      <c r="B8" s="7"/>
      <c r="C8" s="7"/>
      <c r="D8" s="7"/>
      <c r="E8" s="7"/>
      <c r="F8" s="7"/>
      <c r="G8" s="7"/>
      <c r="H8" s="7"/>
      <c r="I8" s="8"/>
    </row>
    <row r="9" spans="1:9" ht="18.75" customHeight="1">
      <c r="A9" s="12" t="s">
        <v>2</v>
      </c>
      <c r="B9" s="13"/>
      <c r="C9" s="13"/>
      <c r="D9" s="3"/>
      <c r="E9" s="7"/>
      <c r="F9" s="7"/>
      <c r="G9" s="7"/>
      <c r="H9" s="7"/>
      <c r="I9" s="8"/>
    </row>
    <row r="10" spans="1:9" ht="18.75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18.75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18.75" customHeight="1">
      <c r="A12" s="17" t="s">
        <v>3</v>
      </c>
      <c r="B12" s="7"/>
      <c r="C12" s="7"/>
      <c r="D12" s="7"/>
      <c r="E12" s="7"/>
      <c r="F12" s="7"/>
      <c r="G12" s="7"/>
      <c r="H12" s="7"/>
      <c r="I12" s="8"/>
    </row>
    <row r="13" spans="1:9" ht="18.75" customHeight="1">
      <c r="A13" s="6" t="s">
        <v>4</v>
      </c>
      <c r="B13" s="7"/>
      <c r="C13" s="7"/>
      <c r="D13" s="7"/>
      <c r="E13" s="7"/>
      <c r="F13" s="7"/>
      <c r="G13" s="7"/>
      <c r="H13" s="7"/>
      <c r="I13" s="8"/>
    </row>
    <row r="14" spans="1:9" ht="18.75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18.75" customHeight="1">
      <c r="A15" s="18" t="s">
        <v>5</v>
      </c>
      <c r="B15" s="19"/>
      <c r="C15" s="19"/>
      <c r="D15" s="19"/>
      <c r="E15" s="19"/>
      <c r="F15" s="19"/>
      <c r="G15" s="19"/>
      <c r="H15" s="19"/>
      <c r="I15" s="20"/>
    </row>
    <row r="16" spans="1:9" ht="18.75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18.75" customHeight="1">
      <c r="A17" s="2"/>
      <c r="B17" s="5">
        <v>1</v>
      </c>
      <c r="C17" s="14" t="s">
        <v>6</v>
      </c>
      <c r="D17" s="14"/>
      <c r="E17" s="14"/>
      <c r="F17" s="3"/>
      <c r="G17" s="15" t="str">
        <f>[1]入力!C28</f>
        <v>小堤防築造工事（南さつまクリーンセンターR8-1工区）</v>
      </c>
      <c r="H17" s="15"/>
      <c r="I17" s="16"/>
    </row>
    <row r="18" spans="1:9" ht="18.75" customHeight="1">
      <c r="A18" s="6"/>
      <c r="B18" s="7"/>
      <c r="C18" s="7"/>
      <c r="D18" s="7"/>
      <c r="E18" s="7"/>
      <c r="F18" s="7"/>
      <c r="G18" s="7"/>
      <c r="H18" s="7"/>
      <c r="I18" s="8"/>
    </row>
    <row r="19" spans="1:9" ht="18.75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18.75" customHeight="1">
      <c r="A20" s="2"/>
      <c r="B20" s="5">
        <v>2</v>
      </c>
      <c r="C20" s="14" t="s">
        <v>7</v>
      </c>
      <c r="D20" s="14"/>
      <c r="E20" s="14"/>
      <c r="F20" s="3"/>
      <c r="G20" s="7" t="str">
        <f>[1]入力!C29</f>
        <v>南さつま市金峰町花瀬 地内</v>
      </c>
      <c r="H20" s="7"/>
      <c r="I20" s="8"/>
    </row>
    <row r="21" spans="1:9" ht="18.75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18.75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18.75" customHeight="1">
      <c r="A23" s="6"/>
      <c r="B23" s="7"/>
      <c r="C23" s="7" t="s">
        <v>8</v>
      </c>
      <c r="D23" s="7"/>
      <c r="E23" s="7"/>
      <c r="F23" s="7"/>
      <c r="G23" s="7"/>
      <c r="H23" s="7"/>
      <c r="I23" s="8"/>
    </row>
    <row r="24" spans="1:9" ht="18.75" customHeight="1">
      <c r="A24" s="6"/>
      <c r="B24" s="7"/>
      <c r="C24" s="7"/>
      <c r="D24" s="7"/>
      <c r="E24" s="7"/>
      <c r="F24" s="7"/>
      <c r="G24" s="7"/>
      <c r="H24" s="7"/>
      <c r="I24" s="8"/>
    </row>
    <row r="25" spans="1:9" ht="18.75" customHeight="1">
      <c r="A25" s="6"/>
      <c r="B25" s="7"/>
      <c r="C25" s="7"/>
      <c r="D25" s="7"/>
      <c r="E25" s="7"/>
      <c r="F25" s="7"/>
      <c r="G25" s="7"/>
      <c r="H25" s="7"/>
      <c r="I25" s="8"/>
    </row>
    <row r="26" spans="1:9" ht="18.75" customHeight="1">
      <c r="A26" s="6"/>
      <c r="B26" s="7"/>
      <c r="C26" s="7"/>
      <c r="D26" s="7"/>
      <c r="E26" s="7"/>
      <c r="F26" s="7"/>
      <c r="G26" s="7"/>
      <c r="H26" s="7"/>
      <c r="I26" s="8"/>
    </row>
    <row r="27" spans="1:9" ht="18.75" customHeight="1">
      <c r="A27" s="12" t="s">
        <v>9</v>
      </c>
      <c r="B27" s="13"/>
      <c r="C27" s="13"/>
      <c r="D27" s="13"/>
      <c r="E27" s="13"/>
      <c r="F27" s="13"/>
      <c r="G27" s="13"/>
      <c r="H27" s="3"/>
      <c r="I27" s="4"/>
    </row>
    <row r="28" spans="1:9" ht="18.75" customHeight="1">
      <c r="A28" s="6"/>
      <c r="B28" s="7"/>
      <c r="C28" s="7"/>
      <c r="D28" s="7"/>
      <c r="E28" s="7"/>
      <c r="F28" s="7"/>
      <c r="G28" s="7"/>
      <c r="H28" s="7"/>
      <c r="I28" s="8"/>
    </row>
    <row r="29" spans="1:9" ht="18.75" customHeight="1">
      <c r="A29" s="12" t="s">
        <v>10</v>
      </c>
      <c r="B29" s="13"/>
      <c r="C29" s="13"/>
      <c r="D29" s="13"/>
      <c r="E29" s="13"/>
      <c r="F29" s="13"/>
      <c r="G29" s="13"/>
      <c r="H29" s="3"/>
      <c r="I29" s="4" t="s">
        <v>11</v>
      </c>
    </row>
    <row r="30" spans="1:9" ht="18.75" customHeight="1">
      <c r="A30" s="6"/>
      <c r="B30" s="7"/>
      <c r="C30" s="7"/>
      <c r="D30" s="7"/>
      <c r="E30" s="7"/>
      <c r="F30" s="7"/>
      <c r="G30" s="7"/>
      <c r="H30" s="7"/>
      <c r="I30" s="8"/>
    </row>
    <row r="31" spans="1:9" ht="18.75" customHeight="1">
      <c r="A31" s="6"/>
      <c r="B31" s="7"/>
      <c r="C31" s="7"/>
      <c r="D31" s="7"/>
      <c r="E31" s="7"/>
      <c r="F31" s="7"/>
      <c r="G31" s="7"/>
      <c r="H31" s="7"/>
      <c r="I31" s="8"/>
    </row>
    <row r="32" spans="1:9" ht="18.75" customHeight="1">
      <c r="A32" s="6"/>
      <c r="B32" s="7"/>
      <c r="C32" s="7"/>
      <c r="D32" s="7"/>
      <c r="E32" s="7"/>
      <c r="F32" s="7"/>
      <c r="G32" s="7"/>
      <c r="H32" s="7"/>
      <c r="I32" s="8"/>
    </row>
    <row r="33" spans="1:9" ht="18.75" customHeight="1">
      <c r="A33" s="12" t="s">
        <v>12</v>
      </c>
      <c r="B33" s="13"/>
      <c r="C33" s="13"/>
      <c r="D33" s="13"/>
      <c r="E33" s="13"/>
      <c r="F33" s="13"/>
      <c r="G33" s="13"/>
      <c r="H33" s="3"/>
      <c r="I33" s="4"/>
    </row>
    <row r="34" spans="1:9" ht="18.75" customHeight="1">
      <c r="A34" s="12" t="s">
        <v>13</v>
      </c>
      <c r="B34" s="13"/>
      <c r="C34" s="13"/>
      <c r="D34" s="13"/>
      <c r="E34" s="13"/>
      <c r="F34" s="13"/>
      <c r="G34" s="13"/>
      <c r="H34" s="3"/>
      <c r="I34" s="4"/>
    </row>
    <row r="35" spans="1:9" ht="18.75" customHeight="1">
      <c r="A35" s="12" t="s">
        <v>10</v>
      </c>
      <c r="B35" s="13"/>
      <c r="C35" s="13"/>
      <c r="D35" s="13"/>
      <c r="E35" s="13"/>
      <c r="F35" s="13"/>
      <c r="G35" s="13"/>
      <c r="H35" s="3"/>
      <c r="I35" s="4" t="s">
        <v>11</v>
      </c>
    </row>
    <row r="36" spans="1:9" ht="18.75" customHeight="1">
      <c r="A36" s="6"/>
      <c r="B36" s="7"/>
      <c r="C36" s="7"/>
      <c r="D36" s="7"/>
      <c r="E36" s="7"/>
      <c r="F36" s="7"/>
      <c r="G36" s="7"/>
      <c r="H36" s="7"/>
      <c r="I36" s="8"/>
    </row>
    <row r="37" spans="1:9" ht="18.75" customHeight="1">
      <c r="A37" s="6"/>
      <c r="B37" s="7"/>
      <c r="C37" s="7"/>
      <c r="D37" s="7"/>
      <c r="E37" s="7"/>
      <c r="F37" s="7"/>
      <c r="G37" s="7"/>
      <c r="H37" s="7"/>
      <c r="I37" s="8"/>
    </row>
    <row r="38" spans="1:9" ht="18.75" customHeight="1">
      <c r="A38" s="6" t="str">
        <f>[1]入力!C15&amp;[1]入力!C7&amp;[1]入力!H7</f>
        <v>　契約担当者　南薩地区衛生管理組合　管理者　 本 坊 輝 雄　様</v>
      </c>
      <c r="B38" s="7"/>
      <c r="C38" s="7"/>
      <c r="D38" s="7"/>
      <c r="E38" s="7"/>
      <c r="F38" s="7"/>
      <c r="G38" s="7"/>
      <c r="H38" s="7"/>
      <c r="I38" s="8"/>
    </row>
    <row r="39" spans="1:9" ht="18.75" customHeight="1">
      <c r="A39" s="6"/>
      <c r="B39" s="7"/>
      <c r="C39" s="7"/>
      <c r="D39" s="7"/>
      <c r="E39" s="7"/>
      <c r="F39" s="7"/>
      <c r="G39" s="7"/>
      <c r="H39" s="7"/>
      <c r="I39" s="8"/>
    </row>
    <row r="40" spans="1:9" ht="18.75" customHeight="1">
      <c r="A40" s="6"/>
      <c r="B40" s="7"/>
      <c r="C40" s="7"/>
      <c r="D40" s="7"/>
      <c r="E40" s="7"/>
      <c r="F40" s="7"/>
      <c r="G40" s="7"/>
      <c r="H40" s="7"/>
      <c r="I40" s="8"/>
    </row>
    <row r="41" spans="1:9" ht="18.75" customHeight="1">
      <c r="A41" s="9"/>
      <c r="B41" s="10"/>
      <c r="C41" s="10"/>
      <c r="D41" s="10"/>
      <c r="E41" s="10"/>
      <c r="F41" s="10"/>
      <c r="G41" s="10"/>
      <c r="H41" s="10"/>
      <c r="I41" s="11"/>
    </row>
  </sheetData>
  <mergeCells count="46">
    <mergeCell ref="A6:I6"/>
    <mergeCell ref="A1:I1"/>
    <mergeCell ref="A2:I2"/>
    <mergeCell ref="A3:I3"/>
    <mergeCell ref="A4:I4"/>
    <mergeCell ref="A5:I5"/>
    <mergeCell ref="A16:I16"/>
    <mergeCell ref="A7:C7"/>
    <mergeCell ref="E7:I7"/>
    <mergeCell ref="A8:I8"/>
    <mergeCell ref="A9:C9"/>
    <mergeCell ref="E9:I9"/>
    <mergeCell ref="A10:I10"/>
    <mergeCell ref="A11:I11"/>
    <mergeCell ref="A12:I12"/>
    <mergeCell ref="A13:I13"/>
    <mergeCell ref="A14:I14"/>
    <mergeCell ref="A15:I15"/>
    <mergeCell ref="C17:E17"/>
    <mergeCell ref="G17:I17"/>
    <mergeCell ref="A18:I18"/>
    <mergeCell ref="A19:I19"/>
    <mergeCell ref="C20:E20"/>
    <mergeCell ref="G20:I20"/>
    <mergeCell ref="A31:I31"/>
    <mergeCell ref="A21:I21"/>
    <mergeCell ref="A22:I22"/>
    <mergeCell ref="A23:B23"/>
    <mergeCell ref="C23:I23"/>
    <mergeCell ref="A24:I24"/>
    <mergeCell ref="A25:I25"/>
    <mergeCell ref="A26:I26"/>
    <mergeCell ref="A27:G27"/>
    <mergeCell ref="A28:I28"/>
    <mergeCell ref="A29:G29"/>
    <mergeCell ref="A30:I30"/>
    <mergeCell ref="A38:I38"/>
    <mergeCell ref="A39:I39"/>
    <mergeCell ref="A40:I40"/>
    <mergeCell ref="A41:I41"/>
    <mergeCell ref="A32:I32"/>
    <mergeCell ref="A33:G33"/>
    <mergeCell ref="A34:G34"/>
    <mergeCell ref="A35:G35"/>
    <mergeCell ref="A36:I36"/>
    <mergeCell ref="A37:I37"/>
  </mergeCells>
  <phoneticPr fontId="2"/>
  <pageMargins left="0.98425196850393704" right="0.78740157480314965" top="0.98425196850393704" bottom="0.78740157480314965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nanei-02</dc:creator>
  <cp:lastModifiedBy>nanei-02</cp:lastModifiedBy>
  <dcterms:created xsi:type="dcterms:W3CDTF">2026-07-28T06:08:11Z</dcterms:created>
  <dcterms:modified xsi:type="dcterms:W3CDTF">2026-07-28T06:11:02Z</dcterms:modified>
</cp:coreProperties>
</file>